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5756C443-92FC-4905-9D16-26A52BCE063E}"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<sst xmlns="http://schemas.openxmlformats.org/spreadsheetml/2006/main" count="62" uniqueCount="50">
  <si>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</si>
  <si>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</si>
  <si>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</si>
  <si>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</si>
  <si>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</si>
  <si>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</si>
  <si>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</si>
  <si>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</si>
  <si>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</si>
  <si>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</si>
  <si>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</si>
  <si>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</si>
  <si>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</si>
  <si>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</si>
  <si>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</si>
  <si>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</si>
  <si>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</si>
  <si>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</si>
  <si>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</si>
  <si>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</si>
  <si>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</si>
  <si>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</si>
  <si>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</si>
  <si>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Medication errors</t>
  </si>
  <si>
    <t xml:space="preserve">Medication Dosage
</t>
  </si>
  <si>
    <t xml:space="preserve">Medication Route
</t>
  </si>
  <si>
    <t xml:space="preserve">Medication Frequency
</t>
  </si>
  <si>
    <t>How many doses of medication were provided or omitted in error between the first and last date?</t>
  </si>
  <si>
    <t xml:space="preserve">Medication Name
List each medication that was associated with a medication error in a new row.
</t>
  </si>
  <si>
    <t>If yes, describe the negative outcomes.
Enter NA if the participant did not experience negative outcomes.</t>
  </si>
  <si>
    <t>Date the Medication Error Began (First occurrence of the medication error)
MM/DD/YYYY</t>
  </si>
  <si>
    <t>Date the Medication Error Ended (Last Occurrence of the medication error)
MM/DD/YYYY</t>
  </si>
  <si>
    <t>For the purpose of this Impact Analysis, a medication error is defined as: any preventable event that may cause or lead to inappropriate medication use or participant harm while the medication is in the control of the PACE Organization or one of its contracted providers.  Such events may be related to professional practice, health care products, procedures, and systems, including prescribing, order communication, product labeling, packaging, and nomenclature, compounding, dispensing, distribution, administration, education, monitoring, and use.</t>
  </si>
  <si>
    <t>Medicare Beneficiary Identifier</t>
  </si>
  <si>
    <t>• Review only the participant medical records selected by the auditor. The selected participants are identified in the Participant Impact tab.
• Review the selected medical records to determine if any medication errors occurred.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</si>
  <si>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Date of Disenrollment
MM/DD/YYYY
Enter NA if the participant is still enrolled.</t>
  </si>
  <si>
    <t>Medication Discontinue Date
MM/DD/YYYY
Enter NA if the medication has not been discontinued.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</si>
  <si>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</si>
  <si>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If the participant experienced negative outcomes, did they occur, in some part, as a result of a medication error?
(Yes/No)</t>
  </si>
  <si>
    <t xml:space="preserve">Medication Start Date
MM/DD/YYYY
</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</si>
  <si>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</si>
  <si>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</si>
  <si>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</si>
  <si>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</si>
  <si>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</si>
  <si>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medications provided as ordered or authorized by the IDT during the audit review period?
(Yes/No)
If Yes, enter NA in all remaining columns.</t>
  </si>
  <si>
    <r>
      <t xml:space="preserve">What type of medication error occurred?
• Wrong medication
• Wrong dose
• Wrong route
• Not administered as frequently as ordered
• Administered more frequently than ordered
• Administration began before/after ordered start date (specify before or after)
• Administration ended before/after ordered end date (specify before or after)
• Dispensing error only (no medication taken/administered in error)
• The medication was provided or administered without a PACE PCP order
• A necessary medication was not provided or administered because the PACE PCP failed to execute an order for the medication
You may enter more than one type of error, if applicable.
Enter </t>
    </r>
    <r>
      <rPr>
        <b/>
        <u/>
        <sz val="11"/>
        <rFont val="Calibri"/>
        <family val="2"/>
        <scheme val="minor"/>
      </rPr>
      <t>each</t>
    </r>
    <r>
      <rPr>
        <b/>
        <sz val="11"/>
        <rFont val="Calibri"/>
        <family val="2"/>
        <scheme val="minor"/>
      </rPr>
      <t xml:space="preserve"> type of medication error in a </t>
    </r>
    <r>
      <rPr>
        <b/>
        <u/>
        <sz val="11"/>
        <rFont val="Calibri"/>
        <family val="2"/>
        <scheme val="minor"/>
      </rPr>
      <t>new row</t>
    </r>
    <r>
      <rPr>
        <b/>
        <sz val="11"/>
        <rFont val="Calibri"/>
        <family val="2"/>
        <scheme val="minor"/>
      </rPr>
      <t xml:space="preserve">. For example, if the participant received an incorrect dosage of Lantus insulin and, on a separate occasion, a dosage of Lantus insulin was omitted, the PO should enter the errors in two separate rows.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type of medication error is not listed in a new row.</t>
    </r>
  </si>
  <si>
    <t>In what setting was or should the medication have been administered? (PACE Center, SNF, ALF, Home)</t>
  </si>
  <si>
    <t>Did a medication error occur as a result of a failure to effectively coordinate care with a sub-acute facility such as a skilled nursing facility, nursing facility, assisted living facility, board and care facility, etc.?
(Yes/No)</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</si>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</sst>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s>
  <cellStyleXfs count="3">
    <xf numFmtId="0" fontId="0" fillId="0" borderId="0"/>
    <xf numFmtId="0" fontId="3" fillId="0" borderId="0"/>
    <xf numFmtId="0" fontId="9" fillId="0" borderId="0">
      <alignment vertical="top"/>
    </xf>
  </cellStyleXfs>
  <cellXfs count="38">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2" fillId="2" borderId="1" xfId="0" applyFont="1" applyFill="1" applyBorder="1" applyAlignment="1">
      <alignment horizontal="left" vertical="top"/>
    </xf>
    <xf numFmtId="0" fontId="0" fillId="2" borderId="1" xfId="0" applyFill="1" applyBorder="1" applyAlignment="1">
      <alignment horizontal="left" vertical="top"/>
    </xf>
    <xf numFmtId="0" fontId="8" fillId="2" borderId="1" xfId="0" applyFont="1" applyFill="1" applyBorder="1" applyAlignment="1">
      <alignment horizontal="left" vertical="top" wrapText="1"/>
    </xf>
    <xf numFmtId="164" fontId="8"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6" fillId="0" borderId="0" xfId="0" applyFont="1" applyAlignment="1">
      <alignment horizontal="left" vertical="top" wrapText="1"/>
    </xf>
    <xf numFmtId="0" fontId="5" fillId="6" borderId="2" xfId="1" applyFont="1" applyFill="1" applyBorder="1" applyAlignment="1">
      <alignment horizontal="center" vertical="center" wrapText="1"/>
    </xf>
    <xf numFmtId="0" fontId="5" fillId="7" borderId="2" xfId="1" applyFont="1" applyFill="1" applyBorder="1" applyAlignment="1">
      <alignment horizontal="center" vertical="center" wrapText="1"/>
    </xf>
    <xf numFmtId="0" fontId="12" fillId="0" borderId="0" xfId="0" applyFont="1" applyAlignment="1">
      <alignment horizontal="left" vertical="top"/>
    </xf>
    <xf numFmtId="0" fontId="1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2" fillId="2" borderId="3"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164" fontId="8" fillId="0" borderId="0" xfId="0" applyNumberFormat="1" applyFont="1" applyAlignment="1">
      <alignment horizontal="left" vertical="top" wrapText="1"/>
    </xf>
    <xf numFmtId="164" fontId="8" fillId="5" borderId="4" xfId="0" applyNumberFormat="1" applyFont="1" applyFill="1" applyBorder="1" applyAlignment="1">
      <alignment horizontal="left" vertical="top" wrapText="1"/>
    </xf>
    <xf numFmtId="164" fontId="8" fillId="0" borderId="5" xfId="0" applyNumberFormat="1" applyFont="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8" fillId="0" borderId="6" xfId="0" applyFont="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91CA4-13F5-4698-B70A-EDB89D7C491D}">
  <dimension ref="A1:B32"/>
  <sheetViews>
    <sheetView tabSelected="1" zoomScaleNormal="100" workbookViewId="0"/>
  </sheetViews>
  <sheetFormatPr defaultRowHeight="14.5" x14ac:dyDescent="0.35"/>
  <cols>
    <col min="1" max="1" width="27.26953125" customWidth="1"/>
    <col min="2" max="2" width="93.453125" customWidth="1"/>
  </cols>
  <sheetData>
    <row r="1" spans="1:2" s="8" customFormat="1" x14ac:dyDescent="0.35"/>
    <row r="2" spans="1:2" s="8" customFormat="1" x14ac:dyDescent="0.35">
      <c r="A2" s="12" t="s">
        <v>16</v>
      </c>
      <c r="B2" s="13"/>
    </row>
    <row r="3" spans="1:2" s="8" customFormat="1" x14ac:dyDescent="0.35">
      <c r="A3" s="9"/>
    </row>
    <row r="4" spans="1:2" s="8" customFormat="1" x14ac:dyDescent="0.35">
      <c r="A4" s="12" t="s">
        <v>22</v>
      </c>
      <c r="B4" s="23" t="s">
        <v>23</v>
      </c>
    </row>
    <row r="5" spans="1:2" s="8" customFormat="1" x14ac:dyDescent="0.35">
      <c r="A5" s="9"/>
    </row>
    <row r="6" spans="1:2" s="8" customFormat="1" ht="81.75" customHeight="1" x14ac:dyDescent="0.35">
      <c r="A6" s="12" t="s">
        <v>17</v>
      </c>
      <c r="B6" s="21" t="s">
        <v>37</v>
      </c>
    </row>
    <row r="7" spans="1:2" s="8" customFormat="1" x14ac:dyDescent="0.35">
      <c r="A7" s="9"/>
    </row>
    <row r="8" spans="1:2" s="8" customFormat="1" ht="213" customHeight="1" x14ac:dyDescent="0.35">
      <c r="A8" s="12" t="s">
        <v>18</v>
      </c>
      <c r="B8" s="22" t="s">
        <v>34</v>
      </c>
    </row>
    <row r="9" spans="1:2" s="8" customFormat="1" x14ac:dyDescent="0.35">
      <c r="A9" s="9"/>
      <c r="B9" s="10"/>
    </row>
    <row r="10" spans="1:2" s="8" customFormat="1" x14ac:dyDescent="0.35">
      <c r="A10" s="12" t="s">
        <v>19</v>
      </c>
      <c r="B10" s="13"/>
    </row>
    <row r="11" spans="1:2" s="8" customFormat="1" x14ac:dyDescent="0.35"/>
    <row r="12" spans="1:2" ht="112" customHeight="1" x14ac:dyDescent="0.35">
      <c r="A12" s="35" t="s">
        <v>49</v>
      </c>
      <c r="B12" s="36"/>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EBE4E-FEC9-4166-9DDC-F7A65A296396}">
  <dimension ref="A1:D501"/>
  <sheetViews>
    <sheetView zoomScaleNormal="100" zoomScalePageLayoutView="90" workbookViewId="0">
      <selection activeCell="B22" sqref="B22"/>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E82FF0A-A137-4698-A1BD-5575D2F6046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1993D-554E-473D-B1F0-C7DF006D7EBA}">
  <dimension ref="A1:L72"/>
  <sheetViews>
    <sheetView topLeftCell="C1" zoomScaleNormal="100" zoomScalePageLayoutView="90" workbookViewId="0">
      <selection activeCell="D18" sqref="D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44</v>
      </c>
      <c r="F1" s="18" t="s">
        <v>9</v>
      </c>
      <c r="G1" s="19" t="s">
        <v>10</v>
      </c>
      <c r="H1" s="19" t="s">
        <v>11</v>
      </c>
      <c r="I1" s="19" t="s">
        <v>12</v>
      </c>
      <c r="J1" s="19" t="s">
        <v>13</v>
      </c>
      <c r="K1" s="19" t="s">
        <v>14</v>
      </c>
      <c r="L1" s="19"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24E41-7115-408B-AD97-9F01116532C0}">
  <dimension ref="A1:V3"/>
  <sheetViews>
    <sheetView zoomScaleNormal="100" workbookViewId="0">
      <selection sqref="A1:C1"/>
    </sheetView>
  </sheetViews>
  <sheetFormatPr defaultColWidth="9.1796875" defaultRowHeight="14.5" x14ac:dyDescent="0.35"/>
  <cols>
    <col min="1" max="4" width="28" style="33" customWidth="1"/>
    <col min="5" max="6" width="28" style="34" customWidth="1"/>
    <col min="7" max="7" width="53.54296875" style="33" customWidth="1"/>
    <col min="8" max="8" width="89" style="33" customWidth="1"/>
    <col min="9" max="10" width="53.54296875" style="33" customWidth="1"/>
    <col min="11" max="11" width="55.453125" style="33" customWidth="1"/>
    <col min="12" max="14" width="46.7265625" style="33" customWidth="1"/>
    <col min="15" max="18" width="46.7265625" style="34" customWidth="1"/>
    <col min="19" max="19" width="46.7265625" style="33" customWidth="1"/>
    <col min="20" max="20" width="44.453125" style="33" customWidth="1"/>
    <col min="21" max="21" width="72.26953125" style="33" customWidth="1"/>
    <col min="22" max="22" width="73" style="33" customWidth="1"/>
    <col min="23" max="16384" width="9.1796875" style="33"/>
  </cols>
  <sheetData>
    <row r="1" spans="1:22" ht="127.5" customHeight="1" x14ac:dyDescent="0.35">
      <c r="A1" s="37" t="s">
        <v>32</v>
      </c>
      <c r="B1" s="37"/>
      <c r="C1" s="37"/>
      <c r="D1" s="31"/>
      <c r="E1" s="31"/>
      <c r="F1" s="31"/>
      <c r="G1" s="31"/>
      <c r="H1" s="31"/>
      <c r="I1" s="31"/>
      <c r="J1" s="31"/>
      <c r="K1" s="31"/>
    </row>
    <row r="2" spans="1:22" s="20" customFormat="1" ht="304.5" x14ac:dyDescent="0.35">
      <c r="A2" s="14" t="s">
        <v>0</v>
      </c>
      <c r="B2" s="14" t="s">
        <v>1</v>
      </c>
      <c r="C2" s="14" t="s">
        <v>33</v>
      </c>
      <c r="D2" s="14" t="s">
        <v>2</v>
      </c>
      <c r="E2" s="14" t="s">
        <v>20</v>
      </c>
      <c r="F2" s="14" t="s">
        <v>35</v>
      </c>
      <c r="G2" s="15" t="s">
        <v>45</v>
      </c>
      <c r="H2" s="15" t="s">
        <v>46</v>
      </c>
      <c r="I2" s="15" t="s">
        <v>47</v>
      </c>
      <c r="J2" s="29" t="s">
        <v>48</v>
      </c>
      <c r="K2" s="15" t="s">
        <v>28</v>
      </c>
      <c r="L2" s="15" t="s">
        <v>24</v>
      </c>
      <c r="M2" s="15" t="s">
        <v>25</v>
      </c>
      <c r="N2" s="15" t="s">
        <v>26</v>
      </c>
      <c r="O2" s="15" t="s">
        <v>39</v>
      </c>
      <c r="P2" s="15" t="s">
        <v>36</v>
      </c>
      <c r="Q2" s="15" t="s">
        <v>30</v>
      </c>
      <c r="R2" s="15" t="s">
        <v>31</v>
      </c>
      <c r="S2" s="15" t="s">
        <v>27</v>
      </c>
      <c r="T2" s="15" t="s">
        <v>38</v>
      </c>
      <c r="U2" s="15" t="s">
        <v>29</v>
      </c>
      <c r="V2" s="15" t="s">
        <v>21</v>
      </c>
    </row>
    <row r="3" spans="1:22" s="31" customFormat="1" x14ac:dyDescent="0.35">
      <c r="E3" s="32"/>
      <c r="F3" s="32"/>
      <c r="H3" s="28"/>
      <c r="I3" s="28"/>
      <c r="J3" s="30"/>
      <c r="O3" s="32"/>
      <c r="P3" s="32"/>
      <c r="Q3" s="32"/>
      <c r="R3" s="32"/>
    </row>
  </sheetData>
  <mergeCells count="1">
    <mergeCell ref="A1:C1"/>
  </mergeCells>
  <pageMargins left="0.7" right="0.7" top="0.75" bottom="0.75" header="0.3" footer="0.3"/>
  <pageSetup scale="49" orientation="landscape" r:id="rId1"/>
  <colBreaks count="2" manualBreakCount="2">
    <brk id="11"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 Errors 1P02</dc:title>
  <dc:subject>PACE Audits</dc:subject>
  <dc:creator>CMS</dc:creator>
  <cp:keywords>PACE Audits; Audit Protocols;</cp:keywords>
  <cp:lastModifiedBy>Johnson Scott, Dawn (CMS/CM)</cp:lastModifiedBy>
  <dcterms:created xsi:type="dcterms:W3CDTF">2016-06-29T14:01:45Z</dcterms:created>
  <dcterms:modified xsi:type="dcterms:W3CDTF">2025-06-25T17:11:42Z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